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GAL TERRE ASTIGIANE\ANAC_AUSA\PTPC e Relazione\2023\relaizone\"/>
    </mc:Choice>
  </mc:AlternateContent>
  <xr:revisionPtr revIDLastSave="0" documentId="13_ncr:1_{17F5E0F1-9D5D-4228-888D-0238BE39610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<sst xmlns="http://schemas.openxmlformats.org/spreadsheetml/2006/main" count="374" uniqueCount="271">
  <si>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</si>
  <si>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</si>
  <si>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</si>
  <si>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</si>
  <si>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</si>
  <si>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</si>
  <si>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</si>
  <si>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</si>
  <si>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</si>
  <si>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</si>
  <si>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</si>
  <si>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</si>
  <si>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</si>
  <si>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</si>
  <si>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</si>
  <si>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</si>
  <si>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</si>
  <si>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</si>
  <si>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</si>
  <si>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</si>
  <si>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</si>
  <si>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</si>
  <si>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</si>
  <si>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</si>
  <si>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</si>
  <si>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</si>
  <si>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</si>
  <si>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</si>
  <si>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</si>
  <si>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</si>
  <si>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</si>
  <si>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</si>
  <si>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</si>
  <si>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</si>
  <si>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</si>
  <si>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</si>
  <si>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</si>
  <si>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</si>
  <si>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</si>
  <si>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</si>
  <si>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</si>
  <si>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</si>
  <si>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</si>
  <si>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</si>
  <si>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</si>
  <si>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</si>
  <si>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</si>
  <si>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</si>
  <si>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</si>
  <si>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</si>
  <si>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</si>
  <si>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</si>
  <si>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</si>
  <si>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</si>
  <si>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</si>
  <si>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</si>
  <si>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</si>
  <si>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</si>
  <si>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</si>
  <si>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</si>
  <si>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</si>
  <si>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</si>
  <si>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</si>
  <si>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</si>
  <si>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</si>
  <si>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</si>
  <si>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</si>
  <si>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</si>
  <si>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</si>
  <si>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</si>
  <si>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</si>
  <si>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</si>
  <si>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</si>
  <si>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</si>
  <si>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</si>
  <si>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</si>
  <si>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</si>
  <si>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</si>
  <si>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</si>
  <si>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</si>
  <si>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</si>
  <si>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</si>
  <si>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</si>
  <si>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</si>
  <si>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</si>
  <si>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</si>
  <si>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</si>
  <si>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</si>
  <si>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</si>
  <si>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</si>
  <si>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</si>
  <si>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</si>
  <si>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</si>
  <si>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</si>
  <si>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</si>
  <si>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</si>
  <si>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</si>
  <si>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</si>
  <si>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</si>
  <si>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</si>
  <si>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</si>
  <si>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</si>
  <si>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</si>
  <si>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</si>
  <si>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</si>
  <si>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</si>
  <si>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</si>
  <si>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</si>
  <si>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</si>
  <si>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</si>
  <si>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</si>
  <si>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</si>
  <si>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</si>
  <si>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</si>
  <si>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</si>
  <si>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</si>
  <si>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</si>
  <si>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</si>
  <si>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</si>
  <si>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</si>
  <si>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</si>
  <si>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</si>
  <si>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</si>
  <si>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</si>
  <si>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</si>
  <si>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</si>
  <si>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</si>
  <si>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</si>
  <si>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</si>
  <si>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</si>
  <si>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</si>
  <si>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</si>
  <si>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</si>
  <si>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</si>
  <si>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</si>
  <si>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</si>
  <si>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</si>
  <si>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</si>
  <si>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</si>
  <si>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</si>
  <si>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</si>
  <si>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</si>
  <si>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</si>
  <si>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</si>
  <si>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</si>
  <si>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</si>
  <si>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</si>
  <si>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</si>
  <si>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</si>
  <si>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</si>
  <si>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</si>
  <si>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</si>
  <si>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</si>
  <si>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</si>
  <si>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</si>
  <si>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</si>
  <si>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</si>
  <si>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</si>
  <si>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</si>
  <si>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</si>
  <si>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</si>
  <si>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</si>
  <si>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</si>
  <si>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</si>
  <si>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</si>
  <si>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</si>
  <si>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</si>
  <si>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</si>
  <si>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</si>
  <si>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</si>
  <si>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</si>
  <si>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</si>
  <si>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</si>
  <si>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</si>
  <si>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</si>
  <si>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</si>
  <si>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</si>
  <si>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</si>
  <si>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</si>
  <si>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</si>
  <si>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</si>
  <si>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</si>
  <si>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</si>
  <si>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</si>
  <si>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</si>
  <si>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</si>
  <si>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</si>
  <si>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</si>
  <si>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</si>
  <si>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</si>
  <si>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</si>
  <si>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</si>
  <si>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</si>
  <si>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</si>
  <si>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</si>
  <si>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</si>
  <si>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</si>
  <si>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</si>
  <si>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</si>
  <si>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</si>
  <si>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</si>
  <si>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</si>
  <si>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</si>
  <si>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</si>
  <si>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</si>
  <si>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</si>
  <si>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</si>
  <si>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</si>
  <si>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</si>
  <si>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</si>
  <si>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</si>
  <si>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</si>
  <si>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</si>
  <si>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</si>
  <si>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</si>
  <si>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</si>
  <si>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</si>
  <si>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</si>
  <si>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</si>
  <si>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</si>
  <si>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</si>
  <si>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</si>
  <si>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</si>
  <si>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</si>
  <si>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</si>
  <si>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</si>
  <si>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</si>
  <si>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</si>
  <si>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</si>
  <si>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</si>
  <si>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</si>
  <si>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</si>
  <si>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</si>
  <si>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</si>
  <si>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</si>
  <si>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</si>
  <si>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</si>
  <si>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</si>
  <si>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</si>
  <si>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</si>
  <si>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</si>
  <si>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</si>
  <si>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</si>
  <si>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</si>
  <si>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</si>
  <si>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</si>
  <si>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</si>
  <si>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</si>
  <si>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</si>
  <si>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</si>
  <si>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</si>
  <si>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GAL Terre Astigiane nelle colline patrimonio dell'umanità</t>
  </si>
  <si>
    <t xml:space="preserve">Maria Beatrice </t>
  </si>
  <si>
    <t>Pairotti</t>
  </si>
  <si>
    <t>Direttore</t>
  </si>
  <si>
    <t>no</t>
  </si>
  <si>
    <t>Non si rilevano aspetti critici nell'attuazione del PTPC nel corso dell'anno 2021</t>
  </si>
  <si>
    <t>Il RPC provvederà a lavorare in ottemperanza alle Misure per la gestione del rischio individuate nel PTPC in relazione alle misure di gestione del rischio in esso contenute, in particolare sulle modalità di affidamento degli incarichi di lavori, servizi e forniture, nelle modalità di nomina delle commissioni di valutazione, nella selezione del personale. La ridotta dimensione della struttura consente una diretta comunicazione ed informazione relativa alla prevenzione della corruzione con il personale del GAL.</t>
  </si>
  <si>
    <t>Non si rilevano aspetti critici del ruolo di RPC.</t>
  </si>
  <si>
    <t>Valutazione rispetto alle principali aree di rischio individuate nel PTPC:
- gestione e concessione contributi e sovvenzioni: nel 2022  il GAL ha seguito l'evoluzione delle domande di aiuto ammesse a contributi Leader . Al fine di prevenire rischi di corruzione in tale area, nella progettazione del PSL sono stati individuati e dettagliatamente descritti per ogni Operazione i RISCHI e le relative MISURE DI ATTENUAZIONE, ivi prevedendo gli strumenti necessari per l'attuazione. Relativamente all'individuazione dei criteri di valutazione delle domande di contributo, la loro definizione a livello generale è stata oggetto di un ampio e condiviso lavoro di confronto fra tutti i 14 GAL piemontesi, in alcuni casi con il supporto dei competenti funzionari regionali, al fine di oggettivizzarli il più possibile e di uniformare sul territorio piemontese le valutazioni, lasciando in ultima istanza ai singoli GAL l'adattamento di tali criteri rispetto alla strategia del proprio PSL e al territorio di riferimento; i criteri sono, per ogni bando pubblicato,  oggetto di valutazione e approvazione regionale;
- affidamento di lavori, servizi e forniture: il GAL ha affidato incarichi attenendosi alla normativa nazionale in materia.</t>
  </si>
  <si>
    <t>In relazione all'attività del Gal effettuata nel corso del 2021 non sono state rilevate particolari criticità</t>
  </si>
  <si>
    <t>Il Modello base del PTPCT è stato redatto da Assopiemonte Leader (Associazione che riunisce 14 GAL piemontesi) con apposito incarico a Studio Legale</t>
  </si>
  <si>
    <t>Verrà istituito alla prima richiesta di accesso</t>
  </si>
  <si>
    <t>A seconda degli adempimenti, si effettua un monitoraggio mensile/trimestrale (bandi, avvisi, contratti, provvedimenti, atti, ecc.) o annuale (bilancio)</t>
  </si>
  <si>
    <t xml:space="preserve">Nel corso del 2022 sono stati adempiuti in misura sufficiente gli obblighi di trasparenza. </t>
  </si>
  <si>
    <t>2 dipendenti con C.N.N.L. Turismo di cui un Direttore Tecnico T. indet. FT 40 ore - liv. Impiegato 1 liv. e un Responsabile Amministrativo e Finanziario - T. Indet. PT 40 ore - liv. Impiegato 2 liv.</t>
  </si>
  <si>
    <t>L'ente non ha figure dirigenziali</t>
  </si>
  <si>
    <t>Modello Cartaceo, Mail</t>
  </si>
  <si>
    <t>463 accessi</t>
  </si>
  <si>
    <t>Come misura alternativa, si adottano i seguenti principi, previsti nelle Direttive e nel Manuale delle procedure, dei controlli e delle sanzioni di ARPEA:
- - il “principio della separazione delle funzioni” in base al quale sono attribuiti a soggetti diversi i compiti di deliberare le decisioni, attuare le decisioni deliberate, effettuare le verifiche (ad esempio i funzionari che si occupano dell’istruttoria delle domande di sostegno devono essere diversi da coloro che intervengo nell’iter istruttorio di controllo e di liquidazione delle domande di pagamento);
- - il “principio del duplice controllo” in base al quale ogni fase operativa viene svolta da un incaricato e supervisionata da un funzionario di grado superiore.</t>
  </si>
  <si>
    <t>Il diviieto di pantouflage è normato dal PTPCT 2022/2024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</si>
</sst>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6"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0" fillId="0" borderId="1" xfId="0"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F9" sqref="F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1613650058</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30" t="s">
        <v>254</v>
      </c>
    </row>
    <row r="7" spans="1:2" ht="40.15" customHeight="1">
      <c r="A7" s="47" t="s">
        <v>143</v>
      </c>
      <c r="B7" s="29"/>
    </row>
    <row r="8" spans="1:2" ht="40.15" customHeight="1">
      <c r="A8" s="47" t="s">
        <v>124</v>
      </c>
      <c r="B8" s="30">
        <v>42846</v>
      </c>
    </row>
    <row r="9" spans="1:2" ht="40.15" customHeight="1">
      <c r="A9" s="48" t="s">
        <v>233</v>
      </c>
      <c r="B9" s="56" t="s">
        <v>255</v>
      </c>
    </row>
    <row r="10" spans="1:2" ht="86.25" customHeight="1">
      <c r="A10" s="51" t="s">
        <v>234</v>
      </c>
      <c r="B10" s="29"/>
    </row>
    <row r="11" spans="1:2" ht="40.15" customHeight="1">
      <c r="A11" s="48" t="s">
        <v>235</v>
      </c>
      <c r="B11" s="29"/>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259</v>
      </c>
    </row>
    <row r="4" spans="1:3" ht="81.599999999999994" customHeight="1">
      <c r="A4" s="18" t="s">
        <v>71</v>
      </c>
      <c r="B4" s="9" t="s">
        <v>239</v>
      </c>
      <c r="C4" s="50" t="s">
        <v>256</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0" zoomScaleNormal="90" workbookViewId="0">
      <selection activeCell="C113" sqref="C11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57" t="s">
        <v>260</v>
      </c>
    </row>
    <row r="5" spans="1:5" ht="49.5">
      <c r="A5" s="18" t="s">
        <v>5</v>
      </c>
      <c r="B5" s="51" t="s">
        <v>76</v>
      </c>
      <c r="C5" s="36"/>
      <c r="D5" s="10"/>
    </row>
    <row r="6" spans="1:5" ht="150.7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c r="D21" s="35"/>
    </row>
    <row r="22" spans="1:4" ht="63">
      <c r="A22" s="53" t="s">
        <v>165</v>
      </c>
      <c r="B22" s="22" t="s">
        <v>12</v>
      </c>
      <c r="C22" s="38"/>
      <c r="D22" s="35"/>
    </row>
    <row r="23" spans="1:4" ht="15.75">
      <c r="A23" s="53" t="s">
        <v>166</v>
      </c>
      <c r="B23" s="22" t="s">
        <v>153</v>
      </c>
      <c r="C23" s="38" t="s">
        <v>155</v>
      </c>
      <c r="D23" s="35"/>
    </row>
    <row r="24" spans="1:4" ht="66">
      <c r="A24" s="33" t="s">
        <v>107</v>
      </c>
      <c r="B24" s="51" t="s">
        <v>226</v>
      </c>
      <c r="C24" s="8" t="s">
        <v>112</v>
      </c>
      <c r="D24" s="10" t="s">
        <v>261</v>
      </c>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113</v>
      </c>
      <c r="D30" s="8" t="s">
        <v>268</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t="s">
        <v>262</v>
      </c>
    </row>
    <row r="34" spans="1:4" ht="49.5">
      <c r="A34" s="18" t="s">
        <v>110</v>
      </c>
      <c r="B34" s="51" t="s">
        <v>208</v>
      </c>
      <c r="C34" s="38"/>
      <c r="D34" s="10"/>
    </row>
    <row r="35" spans="1:4" ht="60">
      <c r="A35" s="18" t="s">
        <v>111</v>
      </c>
      <c r="B35" s="48" t="s">
        <v>195</v>
      </c>
      <c r="C35" s="8" t="s">
        <v>23</v>
      </c>
      <c r="D35" s="58" t="s">
        <v>263</v>
      </c>
    </row>
    <row r="36" spans="1:4" ht="99">
      <c r="A36" s="18" t="s">
        <v>119</v>
      </c>
      <c r="B36" s="48" t="s">
        <v>194</v>
      </c>
      <c r="C36" s="58" t="s">
        <v>264</v>
      </c>
      <c r="D36" s="58"/>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t="s">
        <v>155</v>
      </c>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60">
      <c r="A54" s="18" t="s">
        <v>34</v>
      </c>
      <c r="B54" s="48" t="s">
        <v>35</v>
      </c>
      <c r="C54" s="14">
        <v>2</v>
      </c>
      <c r="D54" s="14" t="s">
        <v>265</v>
      </c>
    </row>
    <row r="55" spans="1:4" ht="15.75">
      <c r="A55" s="54" t="s">
        <v>36</v>
      </c>
      <c r="B55" s="24" t="s">
        <v>95</v>
      </c>
      <c r="C55" s="8"/>
      <c r="D55" s="10"/>
    </row>
    <row r="56" spans="1:4" ht="15.75">
      <c r="A56" s="54" t="s">
        <v>37</v>
      </c>
      <c r="B56" s="24" t="s">
        <v>96</v>
      </c>
      <c r="C56" s="8">
        <v>2</v>
      </c>
      <c r="D56" s="10"/>
    </row>
    <row r="57" spans="1:4" ht="195">
      <c r="A57" s="18" t="s">
        <v>38</v>
      </c>
      <c r="B57" s="51" t="s">
        <v>228</v>
      </c>
      <c r="C57" s="8" t="s">
        <v>220</v>
      </c>
      <c r="D57" s="8" t="s">
        <v>269</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t="s">
        <v>266</v>
      </c>
    </row>
    <row r="62" spans="1:4" ht="58.5">
      <c r="A62" s="34">
        <v>8</v>
      </c>
      <c r="B62" s="41" t="s">
        <v>79</v>
      </c>
      <c r="C62" s="41"/>
      <c r="D62" s="41"/>
    </row>
    <row r="63" spans="1:4" ht="39.6" customHeight="1">
      <c r="A63" s="18" t="s">
        <v>100</v>
      </c>
      <c r="B63" s="48" t="s">
        <v>198</v>
      </c>
      <c r="C63" s="8" t="s">
        <v>220</v>
      </c>
      <c r="D63" s="8" t="s">
        <v>266</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t="s">
        <v>267</v>
      </c>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5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Beatrice Pairotti</cp:lastModifiedBy>
  <cp:lastPrinted>2019-11-15T11:32:27Z</cp:lastPrinted>
  <dcterms:created xsi:type="dcterms:W3CDTF">2015-11-06T14:19:42Z</dcterms:created>
  <dcterms:modified xsi:type="dcterms:W3CDTF">2023-01-10T08:36:55Z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